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65" windowWidth="28800" windowHeight="11835" tabRatio="486"/>
  </bookViews>
  <sheets>
    <sheet name="Лист1" sheetId="1" r:id="rId1"/>
  </sheets>
  <definedNames>
    <definedName name="Print_Area" localSheetId="0">Лист1!$B$2:$U$25</definedName>
  </definedNames>
  <calcPr calcId="124519"/>
  <fileRecoveryPr repairLoad="1"/>
</workbook>
</file>

<file path=xl/sharedStrings.xml><?xml version="1.0" encoding="utf-8"?>
<sst xmlns="http://schemas.openxmlformats.org/spreadsheetml/2006/main" count="115" uniqueCount="97">
  <si>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</si>
  <si>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</si>
  <si>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</si>
  <si>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</si>
  <si>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</si>
  <si>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</si>
  <si>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</si>
  <si>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</si>
  <si>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</si>
  <si>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</si>
  <si>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</si>
  <si>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</si>
  <si>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</si>
  <si>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</si>
  <si>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</si>
  <si>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</si>
  <si>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</si>
  <si>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</si>
  <si>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</si>
  <si>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</si>
  <si>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</si>
  <si>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</si>
  <si>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</si>
  <si>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</si>
  <si>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</si>
  <si>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</si>
  <si>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</si>
  <si>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</si>
  <si>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</si>
  <si>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</si>
  <si>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</si>
  <si>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</si>
  <si>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</si>
  <si>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</si>
  <si>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</si>
  <si>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</si>
  <si>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</si>
  <si>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</si>
  <si>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</si>
  <si>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</si>
  <si>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</si>
  <si>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</si>
  <si>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</si>
  <si>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</si>
  <si>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</si>
  <si>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</si>
  <si>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</si>
  <si>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</si>
  <si>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</si>
  <si>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</si>
  <si>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</si>
  <si>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</si>
  <si>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</si>
  <si>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</si>
  <si>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</si>
  <si>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</si>
  <si>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</si>
  <si>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</si>
  <si>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Индивидуальный предприниматель Матвеева Марина Владимировна</t>
  </si>
  <si>
    <t>Общество с ограниченной ответственностью "Управляющая организация "Реформа многоквартирных домов"</t>
  </si>
  <si>
    <t>Индивидуальный предприниматель Павлова Наталья Сергеевна</t>
  </si>
  <si>
    <t>Общество с ограниченной ответственностью "Дор-Тех"</t>
  </si>
  <si>
    <t>Индивидуальный предприниматель Колесов Роман Владимирович</t>
  </si>
  <si>
    <t>Индивидуальный предприниматель Тюрминов Кирилл Юрьевич</t>
  </si>
  <si>
    <t>Общество с  ограниченной ответственностью "Управляющая организация "Управдом"</t>
  </si>
  <si>
    <t>Филиал ГУП Владимирской области ДСУ № 3 Ковровское ДРСУ</t>
  </si>
  <si>
    <t>г. Ковров ул. Троицкая д. 10</t>
  </si>
  <si>
    <t>г. Ковров ул. Челюскинцев д. 110А</t>
  </si>
  <si>
    <t>г. Ковров ул. Воскресенская д. 9</t>
  </si>
  <si>
    <t>г. Ковров ул. Дружбы д. 26</t>
  </si>
  <si>
    <t>г. Ковров ул. Ковровская д. 48А</t>
  </si>
  <si>
    <t>г. Ковров ул. 1-ая Школьная д. 33</t>
  </si>
  <si>
    <t>г. Ковров ул. Пионерская д. 15</t>
  </si>
  <si>
    <t>г. Владимир Судогодское шоссе 5</t>
  </si>
  <si>
    <t>г. Ковров ул. Челюскинцев д. 180А</t>
  </si>
  <si>
    <t>г. Ковров ул. Владимирская д. 59А</t>
  </si>
  <si>
    <t>г. Ковров примерно в 1 метре по направлению на юг от д. № 56 по пр-ту Ленина</t>
  </si>
  <si>
    <t>г. Ковров ул. Декабристов д. 34</t>
  </si>
  <si>
    <t>участок дороги ул. Кузнечная (от д. № 15 до д. № 26), (от д. № 28 до д. № 15), (от д. № 26 ул. Кузнечная до ООО "Контейнекс-Монолит") в рамках гарантийных обязательств по муниципальному контракту № 0128200000118010251_52323 от 29.10.2018г., дата окончания гарантии 02.11.2022г.</t>
  </si>
  <si>
    <t>г. Ковров ул. Шуйская д. 69/1 гараж</t>
  </si>
  <si>
    <t>г. Ковров ул. 1-ая Старка строение 1 д. 2</t>
  </si>
  <si>
    <t>часток дороги ул. Белинского (от пересечения с ул. Дегтярева до пересечения с ул. Ново-Белинского) в рамках гарантийных обязательств по муниципальному контракту № 0128200000117001801_52323 от 03.12.2017г.. Дата окончания гарантии 15.06.2021г.</t>
  </si>
  <si>
    <t>304333220800105</t>
  </si>
  <si>
    <t>1093332002510</t>
  </si>
  <si>
    <t>330505259852</t>
  </si>
  <si>
    <t>Соблюдение требований земельного законодательства</t>
  </si>
  <si>
    <t>Лиценизионный контроль за исполнением юридическими лицами требований, установленных жилищным законодательством</t>
  </si>
  <si>
    <t>31833280003262</t>
  </si>
  <si>
    <t xml:space="preserve">соблюдение требований при осуществлении муниципального контроля за сохранностью автомобильных дорог местного значения в границах муниципального образования </t>
  </si>
  <si>
    <t>г. Ковров ул. Абельмана д. 9А</t>
  </si>
  <si>
    <t>Соблюдение требований  земельного законодательства</t>
  </si>
  <si>
    <t>март</t>
  </si>
  <si>
    <t>апрель</t>
  </si>
  <si>
    <t>май</t>
  </si>
  <si>
    <t>август</t>
  </si>
  <si>
    <t>сентябрь</t>
  </si>
  <si>
    <t>отдел муниципального контроля и технического надзора администрации г. Коврова Владимирской области</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</si>
</sst>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49" fontId="0" fillId="0" borderId="7"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0" fillId="0" borderId="6" xfId="0" applyBorder="1" applyAlignment="1">
      <alignment wrapText="1"/>
    </xf>
    <xf numFmtId="0" fontId="0" fillId="0" borderId="8" xfId="0" applyBorder="1" applyAlignment="1">
      <alignment wrapText="1"/>
    </xf>
    <xf numFmtId="1" fontId="0" fillId="0" borderId="6" xfId="0" applyNumberFormat="1" applyBorder="1" applyAlignment="1">
      <alignment horizontal="right" wrapText="1"/>
    </xf>
    <xf numFmtId="1" fontId="0" fillId="0" borderId="8" xfId="0" applyNumberFormat="1" applyBorder="1" applyAlignment="1">
      <alignment horizontal="righ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1"/>
  <sheetViews>
    <sheetView tabSelected="1" zoomScale="75" zoomScaleNormal="75" workbookViewId="0">
      <selection activeCell="C9" sqref="C9:R9"/>
    </sheetView>
  </sheetViews>
  <sheetFormatPr defaultColWidth="8.85546875" defaultRowHeight="15"/>
  <cols>
    <col min="1" max="1" width="4.85546875"/>
    <col min="2" max="2" width="33.85546875"/>
    <col min="3" max="5" width="15.85546875"/>
    <col min="6" max="6" width="23.140625" customWidth="1"/>
    <col min="7" max="7" width="23.85546875" customWidth="1"/>
    <col min="8" max="8" width="25.7109375"/>
    <col min="9" max="10" width="14.85546875"/>
    <col min="11" max="11" width="16.85546875"/>
    <col min="12" max="12" width="14.85546875"/>
    <col min="13" max="13" width="12.570312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c r="A4" s="1"/>
      <c r="B4" s="8" t="s">
        <v>5</v>
      </c>
      <c r="C4" s="36" t="s">
        <v>6</v>
      </c>
      <c r="D4" s="36"/>
      <c r="E4" s="36"/>
      <c r="F4" s="36"/>
      <c r="G4" s="36"/>
      <c r="H4" s="3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37" t="s">
        <v>49</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c r="A9" s="1"/>
      <c r="B9" s="1"/>
      <c r="C9" s="38" t="s">
        <v>96</v>
      </c>
      <c r="D9" s="38"/>
      <c r="E9" s="38"/>
      <c r="F9" s="38"/>
      <c r="G9" s="38"/>
      <c r="H9" s="38"/>
      <c r="I9" s="38"/>
      <c r="J9" s="38"/>
      <c r="K9" s="38"/>
      <c r="L9" s="38"/>
      <c r="M9" s="38"/>
      <c r="N9" s="38"/>
      <c r="O9" s="38"/>
      <c r="P9" s="38"/>
      <c r="Q9" s="38"/>
      <c r="R9" s="38"/>
      <c r="S9" s="1"/>
      <c r="T9" s="1"/>
      <c r="U9" s="1"/>
      <c r="V9" s="1"/>
      <c r="W9" s="1"/>
      <c r="X9" s="1"/>
      <c r="Y9" s="1"/>
      <c r="Z9" s="1"/>
      <c r="AA9" s="1"/>
    </row>
    <row r="10" spans="1:36">
      <c r="A10" s="1"/>
      <c r="B10" s="1"/>
      <c r="C10" s="33" t="s">
        <v>11</v>
      </c>
      <c r="D10" s="33"/>
      <c r="E10" s="33"/>
      <c r="F10" s="33"/>
      <c r="G10" s="33"/>
      <c r="H10" s="33"/>
      <c r="I10" s="33"/>
      <c r="J10" s="33"/>
      <c r="K10" s="33"/>
      <c r="L10" s="33"/>
      <c r="M10" s="33"/>
      <c r="N10" s="33"/>
      <c r="O10" s="33"/>
      <c r="P10" s="33"/>
      <c r="Q10" s="33"/>
      <c r="R10" s="33"/>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3" t="s">
        <v>13</v>
      </c>
      <c r="R15" s="33"/>
      <c r="S15" s="33"/>
      <c r="T15" s="33"/>
      <c r="U15" s="33"/>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4" t="s">
        <v>50</v>
      </c>
      <c r="C21" s="32" t="s">
        <v>16</v>
      </c>
      <c r="D21" s="32"/>
      <c r="E21" s="32"/>
      <c r="F21" s="35" t="s">
        <v>17</v>
      </c>
      <c r="G21" s="35" t="s">
        <v>18</v>
      </c>
      <c r="H21" s="32" t="s">
        <v>19</v>
      </c>
      <c r="I21" s="32" t="s">
        <v>20</v>
      </c>
      <c r="J21" s="32"/>
      <c r="K21" s="32"/>
      <c r="L21" s="32"/>
      <c r="M21" s="35" t="s">
        <v>53</v>
      </c>
      <c r="N21" s="34" t="s">
        <v>21</v>
      </c>
      <c r="O21" s="34"/>
      <c r="P21" s="35" t="s">
        <v>22</v>
      </c>
      <c r="Q21" s="35" t="s">
        <v>23</v>
      </c>
      <c r="R21" s="34" t="s">
        <v>24</v>
      </c>
      <c r="S21" s="34"/>
      <c r="T21" s="34"/>
      <c r="U21" s="34" t="s">
        <v>25</v>
      </c>
      <c r="V21" s="32" t="s">
        <v>26</v>
      </c>
      <c r="W21" s="32"/>
      <c r="X21" s="32"/>
      <c r="Y21" s="32"/>
      <c r="Z21" s="31" t="s">
        <v>27</v>
      </c>
      <c r="AA21" s="32" t="s">
        <v>28</v>
      </c>
    </row>
    <row r="22" spans="1:27" ht="225" customHeight="1">
      <c r="A22" s="1"/>
      <c r="B22" s="34"/>
      <c r="C22" s="23" t="s">
        <v>51</v>
      </c>
      <c r="D22" s="23" t="s">
        <v>29</v>
      </c>
      <c r="E22" s="24" t="s">
        <v>30</v>
      </c>
      <c r="F22" s="35"/>
      <c r="G22" s="35"/>
      <c r="H22" s="35"/>
      <c r="I22" s="23" t="s">
        <v>31</v>
      </c>
      <c r="J22" s="23" t="s">
        <v>54</v>
      </c>
      <c r="K22" s="23" t="s">
        <v>32</v>
      </c>
      <c r="L22" s="23" t="s">
        <v>33</v>
      </c>
      <c r="M22" s="35"/>
      <c r="N22" s="24" t="s">
        <v>34</v>
      </c>
      <c r="O22" s="23" t="s">
        <v>35</v>
      </c>
      <c r="P22" s="35"/>
      <c r="Q22" s="35"/>
      <c r="R22" s="23" t="s">
        <v>38</v>
      </c>
      <c r="S22" s="23" t="s">
        <v>36</v>
      </c>
      <c r="T22" s="23" t="s">
        <v>37</v>
      </c>
      <c r="U22" s="34"/>
      <c r="V22" s="23" t="s">
        <v>55</v>
      </c>
      <c r="W22" s="22" t="s">
        <v>56</v>
      </c>
      <c r="X22" s="23" t="s">
        <v>57</v>
      </c>
      <c r="Y22" s="23" t="s">
        <v>46</v>
      </c>
      <c r="Z22" s="31"/>
      <c r="AA22" s="31"/>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05">
      <c r="A24" s="1"/>
      <c r="B24" s="30" t="s">
        <v>58</v>
      </c>
      <c r="C24" s="39" t="s">
        <v>66</v>
      </c>
      <c r="D24" s="30"/>
      <c r="E24" s="30" t="s">
        <v>76</v>
      </c>
      <c r="F24" s="44" t="s">
        <v>82</v>
      </c>
      <c r="G24" s="44" t="s">
        <v>84</v>
      </c>
      <c r="H24" s="30" t="s">
        <v>85</v>
      </c>
      <c r="I24" s="40">
        <v>38194</v>
      </c>
      <c r="J24" s="40"/>
      <c r="K24" s="40"/>
      <c r="L24" s="30"/>
      <c r="M24" s="30" t="s">
        <v>91</v>
      </c>
      <c r="N24" s="41">
        <v>20</v>
      </c>
      <c r="O24" s="41"/>
      <c r="P24" s="30" t="s">
        <v>44</v>
      </c>
      <c r="Q24" s="30"/>
      <c r="R24" s="30"/>
      <c r="S24" s="40"/>
      <c r="T24" s="40"/>
      <c r="U24" s="30"/>
      <c r="V24" s="30"/>
      <c r="W24" s="30"/>
      <c r="X24" s="30"/>
      <c r="Y24" s="30"/>
      <c r="Z24" s="30"/>
      <c r="AA24" s="30"/>
    </row>
    <row r="25" spans="1:27" ht="105">
      <c r="A25" s="1"/>
      <c r="B25" s="30" t="s">
        <v>59</v>
      </c>
      <c r="C25" s="39" t="s">
        <v>67</v>
      </c>
      <c r="D25" s="30" t="s">
        <v>74</v>
      </c>
      <c r="E25" s="30" t="s">
        <v>89</v>
      </c>
      <c r="F25" s="44" t="s">
        <v>83</v>
      </c>
      <c r="G25" s="44">
        <v>3305708178</v>
      </c>
      <c r="H25" s="30" t="s">
        <v>86</v>
      </c>
      <c r="I25" s="40">
        <v>40128</v>
      </c>
      <c r="J25" s="40"/>
      <c r="K25" s="40"/>
      <c r="L25" s="30"/>
      <c r="M25" s="30" t="s">
        <v>92</v>
      </c>
      <c r="N25" s="41">
        <v>20</v>
      </c>
      <c r="O25" s="41"/>
      <c r="P25" s="30" t="s">
        <v>45</v>
      </c>
      <c r="Q25" s="30"/>
      <c r="R25" s="30"/>
      <c r="S25" s="40"/>
      <c r="T25" s="40"/>
      <c r="U25" s="30"/>
      <c r="V25" s="30"/>
      <c r="W25" s="30"/>
      <c r="X25" s="30"/>
      <c r="Y25" s="30"/>
      <c r="Z25" s="30"/>
      <c r="AA25" s="30"/>
    </row>
    <row r="26" spans="1:27" ht="45">
      <c r="B26" s="42" t="s">
        <v>60</v>
      </c>
      <c r="C26" s="43" t="s">
        <v>68</v>
      </c>
      <c r="D26" s="43"/>
      <c r="E26" s="43" t="s">
        <v>77</v>
      </c>
      <c r="F26" s="45" t="s">
        <v>87</v>
      </c>
      <c r="G26" s="45">
        <v>330572960291</v>
      </c>
      <c r="H26" s="42" t="s">
        <v>85</v>
      </c>
      <c r="I26" s="40">
        <v>43123</v>
      </c>
      <c r="J26" s="42"/>
      <c r="K26" s="42"/>
      <c r="L26" s="42"/>
      <c r="M26" s="42" t="s">
        <v>93</v>
      </c>
      <c r="N26" s="42">
        <v>20</v>
      </c>
      <c r="O26" s="42"/>
      <c r="P26" s="42" t="s">
        <v>44</v>
      </c>
      <c r="Q26" s="42"/>
      <c r="R26" s="42"/>
      <c r="S26" s="42"/>
      <c r="T26" s="42"/>
      <c r="U26" s="42"/>
      <c r="V26" s="42"/>
      <c r="W26" s="42"/>
      <c r="X26" s="42"/>
      <c r="Y26" s="42"/>
      <c r="Z26" s="42"/>
      <c r="AA26" s="42"/>
    </row>
    <row r="27" spans="1:27" ht="315">
      <c r="B27" s="42" t="s">
        <v>61</v>
      </c>
      <c r="C27" s="42" t="s">
        <v>69</v>
      </c>
      <c r="D27" s="42" t="s">
        <v>69</v>
      </c>
      <c r="E27" s="42" t="s">
        <v>78</v>
      </c>
      <c r="F27" s="44">
        <v>1133332000460</v>
      </c>
      <c r="G27" s="44">
        <v>3305717310</v>
      </c>
      <c r="H27" s="42" t="s">
        <v>88</v>
      </c>
      <c r="I27" s="40">
        <v>41325</v>
      </c>
      <c r="J27" s="42"/>
      <c r="K27" s="42"/>
      <c r="L27" s="42"/>
      <c r="M27" s="42" t="s">
        <v>94</v>
      </c>
      <c r="N27" s="42">
        <v>5</v>
      </c>
      <c r="O27" s="42"/>
      <c r="P27" s="42" t="s">
        <v>44</v>
      </c>
      <c r="Q27" s="42"/>
      <c r="R27" s="42"/>
      <c r="S27" s="42"/>
      <c r="T27" s="42"/>
      <c r="U27" s="42"/>
      <c r="V27" s="42"/>
      <c r="W27" s="42"/>
      <c r="X27" s="42"/>
      <c r="Y27" s="42"/>
      <c r="Z27" s="42"/>
      <c r="AA27" s="42"/>
    </row>
    <row r="28" spans="1:27" ht="45">
      <c r="B28" s="42" t="s">
        <v>62</v>
      </c>
      <c r="C28" s="42" t="s">
        <v>70</v>
      </c>
      <c r="D28" s="42"/>
      <c r="E28" s="42" t="s">
        <v>79</v>
      </c>
      <c r="F28" s="44">
        <v>304333221900132</v>
      </c>
      <c r="G28" s="44">
        <v>330503527961</v>
      </c>
      <c r="H28" s="42" t="s">
        <v>90</v>
      </c>
      <c r="I28" s="40">
        <v>38205</v>
      </c>
      <c r="J28" s="42"/>
      <c r="K28" s="42"/>
      <c r="L28" s="42"/>
      <c r="M28" s="42" t="s">
        <v>94</v>
      </c>
      <c r="N28" s="42">
        <v>20</v>
      </c>
      <c r="O28" s="42"/>
      <c r="P28" s="42" t="s">
        <v>44</v>
      </c>
      <c r="Q28" s="42"/>
      <c r="R28" s="42"/>
      <c r="S28" s="42"/>
      <c r="T28" s="42"/>
      <c r="U28" s="42"/>
      <c r="V28" s="42"/>
      <c r="W28" s="42"/>
      <c r="X28" s="42"/>
      <c r="Y28" s="42"/>
      <c r="Z28" s="42"/>
      <c r="AA28" s="42"/>
    </row>
    <row r="29" spans="1:27" ht="45">
      <c r="B29" s="42" t="s">
        <v>63</v>
      </c>
      <c r="C29" s="42" t="s">
        <v>71</v>
      </c>
      <c r="D29" s="42"/>
      <c r="E29" s="42" t="s">
        <v>80</v>
      </c>
      <c r="F29" s="44">
        <v>318332800025630</v>
      </c>
      <c r="G29" s="44">
        <v>330509099350</v>
      </c>
      <c r="H29" s="42" t="s">
        <v>85</v>
      </c>
      <c r="I29" s="40">
        <v>43214</v>
      </c>
      <c r="J29" s="42"/>
      <c r="K29" s="42"/>
      <c r="L29" s="42"/>
      <c r="M29" s="42" t="s">
        <v>95</v>
      </c>
      <c r="N29" s="42">
        <v>20</v>
      </c>
      <c r="O29" s="42"/>
      <c r="P29" s="42" t="s">
        <v>44</v>
      </c>
      <c r="Q29" s="42"/>
      <c r="R29" s="42"/>
      <c r="S29" s="42"/>
      <c r="T29" s="42"/>
      <c r="U29" s="42"/>
      <c r="V29" s="42"/>
      <c r="W29" s="42"/>
      <c r="X29" s="42"/>
      <c r="Y29" s="42"/>
      <c r="Z29" s="42"/>
      <c r="AA29" s="42"/>
    </row>
    <row r="30" spans="1:27" ht="105">
      <c r="B30" s="42" t="s">
        <v>64</v>
      </c>
      <c r="C30" s="42" t="s">
        <v>72</v>
      </c>
      <c r="D30" s="42" t="s">
        <v>72</v>
      </c>
      <c r="E30" s="42" t="s">
        <v>72</v>
      </c>
      <c r="F30" s="44">
        <v>1063332012985</v>
      </c>
      <c r="G30" s="44">
        <v>3305056444</v>
      </c>
      <c r="H30" s="42" t="s">
        <v>86</v>
      </c>
      <c r="I30" s="40">
        <v>38877</v>
      </c>
      <c r="J30" s="42"/>
      <c r="K30" s="42"/>
      <c r="L30" s="42"/>
      <c r="M30" s="42" t="s">
        <v>95</v>
      </c>
      <c r="N30" s="42">
        <v>20</v>
      </c>
      <c r="O30" s="42"/>
      <c r="P30" s="42" t="s">
        <v>45</v>
      </c>
      <c r="Q30" s="42"/>
      <c r="R30" s="42"/>
      <c r="S30" s="42"/>
      <c r="T30" s="42"/>
      <c r="U30" s="42"/>
      <c r="V30" s="42"/>
      <c r="W30" s="42"/>
      <c r="X30" s="42"/>
      <c r="Y30" s="42"/>
      <c r="Z30" s="42"/>
      <c r="AA30" s="42"/>
    </row>
    <row r="31" spans="1:27" ht="285">
      <c r="B31" s="42" t="s">
        <v>65</v>
      </c>
      <c r="C31" s="42" t="s">
        <v>73</v>
      </c>
      <c r="D31" s="42" t="s">
        <v>75</v>
      </c>
      <c r="E31" s="42" t="s">
        <v>81</v>
      </c>
      <c r="F31" s="44">
        <v>1033303405850</v>
      </c>
      <c r="G31" s="44">
        <v>3329000602</v>
      </c>
      <c r="H31" s="42" t="s">
        <v>88</v>
      </c>
      <c r="I31" s="40">
        <v>41325</v>
      </c>
      <c r="J31" s="42"/>
      <c r="K31" s="42"/>
      <c r="L31" s="42"/>
      <c r="M31" s="42" t="s">
        <v>94</v>
      </c>
      <c r="N31" s="42">
        <v>5</v>
      </c>
      <c r="O31" s="42"/>
      <c r="P31" s="42" t="s">
        <v>44</v>
      </c>
      <c r="Q31" s="42"/>
      <c r="R31" s="42"/>
      <c r="S31" s="42"/>
      <c r="T31" s="42"/>
      <c r="U31" s="42"/>
      <c r="V31" s="42"/>
      <c r="W31" s="42"/>
      <c r="X31" s="42"/>
      <c r="Y31" s="42"/>
      <c r="Z31" s="42"/>
      <c r="AA31" s="42"/>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Macintosh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Eric</cp:lastModifiedBy>
  <cp:revision>1</cp:revision>
  <cp:lastPrinted>2018-05-23T14:44:44Z</cp:lastPrinted>
  <dcterms:created xsi:type="dcterms:W3CDTF">2017-04-06T14:22:47Z</dcterms:created>
  <dcterms:modified xsi:type="dcterms:W3CDTF">2020-10-30T05:33:09Z</dcterms:modified>
</cp:coreProperties>
</file>